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N:\16-DCSA\20-Patrimoine\01-RESSOURCES\02-GESTION\0-NATHALIE\"/>
    </mc:Choice>
  </mc:AlternateContent>
  <xr:revisionPtr revIDLastSave="1" documentId="13_ncr:1_{1F9296C2-5A96-410C-9154-1DA84A1E28C4}" xr6:coauthVersionLast="47" xr6:coauthVersionMax="47" xr10:uidLastSave="{381220B0-BC41-44EF-A23C-6EDB9B79892B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C32" i="1"/>
</calcChain>
</file>

<file path=xl/sharedStrings.xml><?xml version="1.0" encoding="utf-8"?>
<sst xmlns="http://schemas.openxmlformats.org/spreadsheetml/2006/main" count="17" uniqueCount="17">
  <si>
    <t xml:space="preserve">EXERCICE : </t>
  </si>
  <si>
    <t>ETAT RECAPITULATIF DES DEPENSES ACQUITTEES</t>
  </si>
  <si>
    <t>N° ARRETE :</t>
  </si>
  <si>
    <t>OBJET DE L'AIDE :</t>
  </si>
  <si>
    <t>STRUCTURE :</t>
  </si>
  <si>
    <t xml:space="preserve">
Pour mémoire, c’est une aide subventionnable, c’est-à-dire que le montant de la subvention accordée et donc du solde, sera ajusté entre le budget prévisionnel et le budget réalisé.</t>
  </si>
  <si>
    <t>TIERS  - FOURNISSEURS OU PRESTATAIRES</t>
  </si>
  <si>
    <t>OBJET DE LA DEPENSE-NATURE DE LA DEPENSE</t>
  </si>
  <si>
    <t>N° DE FACTURE</t>
  </si>
  <si>
    <t>DATE DE LA FACTURE</t>
  </si>
  <si>
    <t>MONTANT HT ACQUITTE EN EUROS</t>
  </si>
  <si>
    <t>MONTANT TTC ACQUITTE EN EUROS</t>
  </si>
  <si>
    <t>Total</t>
  </si>
  <si>
    <t xml:space="preserve">Je soussigné - nom et qualité du signataire - ,                                                                                                                                                                                                                   </t>
  </si>
  <si>
    <t>certifie que les dépenses recensées dans le présent état sont exactes et acquittées</t>
  </si>
  <si>
    <t>Etabli à</t>
  </si>
  <si>
    <t>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</si>
</sst>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6" fillId="2" borderId="13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hair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58DC3-9837-4A36-AED5-439C48D3715D}" name="Tableau1" displayName="Tableau1" ref="B7:G32" headerRowCount="0" totalsRowCount="1" headerRowDxfId="20" headerRowBorderDxfId="18" tableBorderDxfId="19">
  <tableColumns count="6">
    <tableColumn id="1" xr3:uid="{7EF3BFBE-F2B6-431D-88BF-8634001CEB83}" name="Colonne1" totalsRowLabel="Total" headerRowDxfId="16" dataDxfId="15" totalsRowDxfId="17"/>
    <tableColumn id="2" xr3:uid="{78419E1F-E4B1-43FB-958B-AA3BBFF6A689}" name="Colonne2" totalsRowFunction="count" headerRowDxfId="13" dataDxfId="12" totalsRowDxfId="14"/>
    <tableColumn id="3" xr3:uid="{3C082D6E-FBCD-4E8F-A391-5F53FBFA3397}" name="Colonne3" headerRowDxfId="10" dataDxfId="9" totalsRowDxfId="11"/>
    <tableColumn id="4" xr3:uid="{A30C7E37-061E-4783-8CB5-18F906A91DBF}" name="Colonne4" headerRowDxfId="7" dataDxfId="6" totalsRowDxfId="8"/>
    <tableColumn id="5" xr3:uid="{3C1275BD-3DE9-4050-A838-E09A1E7CE784}" name="Colonne5" totalsRowFunction="sum" headerRowDxfId="4" dataDxfId="3" totalsRowDxfId="5"/>
    <tableColumn id="6" xr3:uid="{A7FFBD72-BD18-4102-A12B-F982BA786066}" name="Colonne6" totalsRowFunction="sum" headerRowDxfId="1" dataDxfId="0" totalsRowDxfId="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tabSelected="1" zoomScaleNormal="100" workbookViewId="0">
      <selection activeCell="B6" sqref="B6"/>
    </sheetView>
  </sheetViews>
  <sheetFormatPr defaultColWidth="11.42578125" defaultRowHeight="19.5" customHeight="1"/>
  <cols>
    <col min="1" max="1" width="4.28515625" style="1" customWidth="1"/>
    <col min="2" max="2" width="28.28515625" style="2" customWidth="1"/>
    <col min="3" max="3" width="37.42578125" style="2" bestFit="1" customWidth="1"/>
    <col min="4" max="4" width="12.5703125" style="1" bestFit="1" customWidth="1"/>
    <col min="5" max="5" width="17.28515625" style="1" bestFit="1" customWidth="1"/>
    <col min="6" max="7" width="28.85546875" style="1" customWidth="1"/>
    <col min="8" max="16384" width="11.42578125" style="1"/>
  </cols>
  <sheetData>
    <row r="1" spans="2:7" s="5" customFormat="1" ht="19.5" customHeight="1">
      <c r="B1" s="2" t="s">
        <v>0</v>
      </c>
      <c r="C1" s="2"/>
      <c r="D1" s="34" t="s">
        <v>1</v>
      </c>
      <c r="E1" s="34"/>
      <c r="F1" s="34"/>
    </row>
    <row r="2" spans="2:7" s="5" customFormat="1" ht="19.5" customHeight="1">
      <c r="B2" s="2" t="s">
        <v>2</v>
      </c>
      <c r="C2" s="2"/>
      <c r="D2" s="32"/>
      <c r="E2" s="32"/>
      <c r="F2" s="32"/>
    </row>
    <row r="3" spans="2:7" s="5" customFormat="1" ht="19.5" customHeight="1">
      <c r="B3" s="2" t="s">
        <v>3</v>
      </c>
      <c r="C3" s="2"/>
      <c r="D3" s="6"/>
      <c r="E3" s="6"/>
      <c r="F3" s="6"/>
    </row>
    <row r="4" spans="2:7" s="5" customFormat="1" ht="19.5" customHeight="1">
      <c r="B4" s="2" t="s">
        <v>4</v>
      </c>
      <c r="C4" s="2"/>
    </row>
    <row r="5" spans="2:7" ht="11.25">
      <c r="B5" s="33" t="s">
        <v>5</v>
      </c>
    </row>
    <row r="6" spans="2:7" s="7" customFormat="1" ht="26.25" customHeight="1">
      <c r="B6" s="18" t="s">
        <v>6</v>
      </c>
      <c r="C6" s="18" t="s">
        <v>7</v>
      </c>
      <c r="D6" s="19" t="s">
        <v>8</v>
      </c>
      <c r="E6" s="19" t="s">
        <v>9</v>
      </c>
      <c r="F6" s="18" t="s">
        <v>10</v>
      </c>
      <c r="G6" s="18" t="s">
        <v>11</v>
      </c>
    </row>
    <row r="7" spans="2:7" s="3" customFormat="1" ht="23.25" customHeight="1">
      <c r="B7" s="16"/>
      <c r="C7" s="9"/>
      <c r="D7" s="10"/>
      <c r="E7" s="11"/>
      <c r="F7" s="8"/>
      <c r="G7" s="10"/>
    </row>
    <row r="8" spans="2:7" s="3" customFormat="1" ht="23.25" customHeight="1">
      <c r="B8" s="17"/>
      <c r="C8" s="13"/>
      <c r="D8" s="14"/>
      <c r="E8" s="15"/>
      <c r="F8" s="12"/>
      <c r="G8" s="14"/>
    </row>
    <row r="9" spans="2:7" s="3" customFormat="1" ht="23.25" customHeight="1">
      <c r="B9" s="17"/>
      <c r="C9" s="13"/>
      <c r="D9" s="14"/>
      <c r="E9" s="15"/>
      <c r="F9" s="12"/>
      <c r="G9" s="14"/>
    </row>
    <row r="10" spans="2:7" s="3" customFormat="1" ht="23.25" customHeight="1">
      <c r="B10" s="17"/>
      <c r="C10" s="13"/>
      <c r="D10" s="14"/>
      <c r="E10" s="15"/>
      <c r="F10" s="12"/>
      <c r="G10" s="14"/>
    </row>
    <row r="11" spans="2:7" s="3" customFormat="1" ht="23.25" customHeight="1">
      <c r="B11" s="17"/>
      <c r="C11" s="13"/>
      <c r="D11" s="14"/>
      <c r="E11" s="15"/>
      <c r="F11" s="12"/>
      <c r="G11" s="14"/>
    </row>
    <row r="12" spans="2:7" s="3" customFormat="1" ht="23.25" customHeight="1">
      <c r="B12" s="17"/>
      <c r="C12" s="13"/>
      <c r="D12" s="14"/>
      <c r="E12" s="15"/>
      <c r="F12" s="12"/>
      <c r="G12" s="14"/>
    </row>
    <row r="13" spans="2:7" s="3" customFormat="1" ht="23.25" customHeight="1">
      <c r="B13" s="17"/>
      <c r="C13" s="13"/>
      <c r="D13" s="14"/>
      <c r="E13" s="15"/>
      <c r="F13" s="12"/>
      <c r="G13" s="14"/>
    </row>
    <row r="14" spans="2:7" s="3" customFormat="1" ht="23.25" customHeight="1">
      <c r="B14" s="17"/>
      <c r="C14" s="13"/>
      <c r="D14" s="14"/>
      <c r="E14" s="15"/>
      <c r="F14" s="12"/>
      <c r="G14" s="14"/>
    </row>
    <row r="15" spans="2:7" s="3" customFormat="1" ht="23.25" customHeight="1">
      <c r="B15" s="17"/>
      <c r="C15" s="13"/>
      <c r="D15" s="14"/>
      <c r="E15" s="15"/>
      <c r="F15" s="12"/>
      <c r="G15" s="14"/>
    </row>
    <row r="16" spans="2:7" s="3" customFormat="1" ht="23.25" customHeight="1">
      <c r="B16" s="17"/>
      <c r="C16" s="13"/>
      <c r="D16" s="14"/>
      <c r="E16" s="15"/>
      <c r="F16" s="12"/>
      <c r="G16" s="14"/>
    </row>
    <row r="17" spans="2:7" s="3" customFormat="1" ht="23.25" customHeight="1">
      <c r="B17" s="17"/>
      <c r="C17" s="13"/>
      <c r="D17" s="14"/>
      <c r="E17" s="15"/>
      <c r="F17" s="12"/>
      <c r="G17" s="14"/>
    </row>
    <row r="18" spans="2:7" s="3" customFormat="1" ht="23.25" customHeight="1">
      <c r="B18" s="17"/>
      <c r="C18" s="13"/>
      <c r="D18" s="14"/>
      <c r="E18" s="15"/>
      <c r="F18" s="12"/>
      <c r="G18" s="14"/>
    </row>
    <row r="19" spans="2:7" s="3" customFormat="1" ht="23.25" customHeight="1">
      <c r="B19" s="17"/>
      <c r="C19" s="13"/>
      <c r="D19" s="14"/>
      <c r="E19" s="15"/>
      <c r="F19" s="12"/>
      <c r="G19" s="14"/>
    </row>
    <row r="20" spans="2:7" s="3" customFormat="1" ht="23.25" customHeight="1">
      <c r="B20" s="17"/>
      <c r="C20" s="13"/>
      <c r="D20" s="14"/>
      <c r="E20" s="15"/>
      <c r="F20" s="12"/>
      <c r="G20" s="14"/>
    </row>
    <row r="21" spans="2:7" s="3" customFormat="1" ht="23.25" customHeight="1">
      <c r="B21" s="17"/>
      <c r="C21" s="13"/>
      <c r="D21" s="14"/>
      <c r="E21" s="15"/>
      <c r="F21" s="12"/>
      <c r="G21" s="14"/>
    </row>
    <row r="22" spans="2:7" s="3" customFormat="1" ht="23.25" customHeight="1">
      <c r="B22" s="17"/>
      <c r="C22" s="13"/>
      <c r="D22" s="14"/>
      <c r="E22" s="15"/>
      <c r="F22" s="12"/>
      <c r="G22" s="14"/>
    </row>
    <row r="23" spans="2:7" s="3" customFormat="1" ht="23.25" customHeight="1">
      <c r="B23" s="17"/>
      <c r="C23" s="13"/>
      <c r="D23" s="14"/>
      <c r="E23" s="15"/>
      <c r="F23" s="12"/>
      <c r="G23" s="14"/>
    </row>
    <row r="24" spans="2:7" s="3" customFormat="1" ht="23.25" customHeight="1">
      <c r="B24" s="17"/>
      <c r="C24" s="13"/>
      <c r="D24" s="14"/>
      <c r="E24" s="15"/>
      <c r="F24" s="12"/>
      <c r="G24" s="14"/>
    </row>
    <row r="25" spans="2:7" s="3" customFormat="1" ht="23.25" customHeight="1">
      <c r="B25" s="17"/>
      <c r="C25" s="13"/>
      <c r="D25" s="14"/>
      <c r="E25" s="15"/>
      <c r="F25" s="12"/>
      <c r="G25" s="14"/>
    </row>
    <row r="26" spans="2:7" s="3" customFormat="1" ht="23.25" customHeight="1">
      <c r="B26" s="17"/>
      <c r="C26" s="13"/>
      <c r="D26" s="14"/>
      <c r="E26" s="15"/>
      <c r="F26" s="12"/>
      <c r="G26" s="14"/>
    </row>
    <row r="27" spans="2:7" s="3" customFormat="1" ht="23.25" customHeight="1">
      <c r="B27" s="17"/>
      <c r="C27" s="13"/>
      <c r="D27" s="14"/>
      <c r="E27" s="15"/>
      <c r="F27" s="12"/>
      <c r="G27" s="14"/>
    </row>
    <row r="28" spans="2:7" ht="19.5" customHeight="1">
      <c r="B28" s="17"/>
      <c r="C28" s="13"/>
      <c r="D28" s="14"/>
      <c r="E28" s="15"/>
      <c r="F28" s="12"/>
      <c r="G28" s="14"/>
    </row>
    <row r="29" spans="2:7" s="5" customFormat="1" ht="19.5" customHeight="1">
      <c r="B29" s="17"/>
      <c r="C29" s="13"/>
      <c r="D29" s="14"/>
      <c r="E29" s="15"/>
      <c r="F29" s="12"/>
      <c r="G29" s="14"/>
    </row>
    <row r="30" spans="2:7" s="5" customFormat="1" ht="19.5" customHeight="1">
      <c r="B30" s="17"/>
      <c r="C30" s="13"/>
      <c r="D30" s="14"/>
      <c r="E30" s="15"/>
      <c r="F30" s="12"/>
      <c r="G30" s="14"/>
    </row>
    <row r="31" spans="2:7" s="5" customFormat="1" ht="19.5" customHeight="1">
      <c r="B31" s="20"/>
      <c r="C31" s="21"/>
      <c r="D31" s="22"/>
      <c r="E31" s="23"/>
      <c r="F31" s="24"/>
      <c r="G31" s="22"/>
    </row>
    <row r="32" spans="2:7" s="5" customFormat="1" ht="19.5" customHeight="1">
      <c r="B32" s="27" t="s">
        <v>12</v>
      </c>
      <c r="C32" s="28">
        <f>SUBTOTAL(103,Tableau1[Colonne2])</f>
        <v>0</v>
      </c>
      <c r="D32" s="29"/>
      <c r="E32" s="30"/>
      <c r="F32" s="31">
        <f>SUBTOTAL(109,Tableau1[Colonne5])</f>
        <v>0</v>
      </c>
      <c r="G32" s="29">
        <f>SUBTOTAL(109,Tableau1[Colonne6])</f>
        <v>0</v>
      </c>
    </row>
    <row r="33" spans="2:7" s="5" customFormat="1" ht="19.5" customHeight="1">
      <c r="B33" s="25"/>
      <c r="C33" s="25"/>
      <c r="D33" s="26"/>
      <c r="E33" s="26"/>
      <c r="F33" s="25"/>
      <c r="G33" s="26"/>
    </row>
    <row r="34" spans="2:7" s="5" customFormat="1" ht="19.5" customHeight="1">
      <c r="B34" s="25"/>
      <c r="C34" s="25"/>
      <c r="D34" s="26"/>
      <c r="E34" s="26"/>
      <c r="F34" s="25"/>
      <c r="G34" s="26"/>
    </row>
    <row r="35" spans="2:7" ht="19.5" customHeight="1">
      <c r="B35" s="4" t="s">
        <v>13</v>
      </c>
      <c r="C35" s="4"/>
      <c r="D35" s="5"/>
      <c r="E35" s="5"/>
      <c r="F35" s="5"/>
      <c r="G35" s="5"/>
    </row>
    <row r="36" spans="2:7" ht="19.5" customHeight="1">
      <c r="B36" s="4" t="s">
        <v>14</v>
      </c>
      <c r="C36" s="4"/>
      <c r="D36" s="5"/>
      <c r="E36" s="5"/>
      <c r="F36" s="5"/>
      <c r="G36" s="5"/>
    </row>
    <row r="37" spans="2:7" ht="19.5" customHeight="1">
      <c r="B37" s="4" t="s">
        <v>15</v>
      </c>
      <c r="C37" s="4"/>
      <c r="D37" s="5"/>
      <c r="E37" s="5"/>
      <c r="F37" s="5"/>
      <c r="G37" s="5"/>
    </row>
    <row r="38" spans="2:7" ht="19.5" customHeight="1">
      <c r="B38" s="4" t="s">
        <v>16</v>
      </c>
      <c r="C38" s="4"/>
      <c r="D38" s="5"/>
      <c r="E38" s="5"/>
      <c r="F38" s="5"/>
      <c r="G38" s="5"/>
    </row>
  </sheetData>
  <mergeCells count="1">
    <mergeCell ref="D1:F1"/>
  </mergeCells>
  <printOptions horizontalCentered="1"/>
  <pageMargins left="0.7" right="0.7" top="0.75" bottom="0.75" header="0.3" footer="0.3"/>
  <pageSetup paperSize="9" scale="51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DCB830317634DB2EE1F76151DEED5" ma:contentTypeVersion="20" ma:contentTypeDescription="Crée un document." ma:contentTypeScope="" ma:versionID="03f3a4b5834c374568165848dd24287f">
  <xsd:schema xmlns:xsd="http://www.w3.org/2001/XMLSchema" xmlns:xs="http://www.w3.org/2001/XMLSchema" xmlns:p="http://schemas.microsoft.com/office/2006/metadata/properties" xmlns:ns1="http://schemas.microsoft.com/sharepoint/v3" xmlns:ns2="12d7e2e5-e317-4d8b-bc59-7e9850ec19eb" xmlns:ns3="fae04ca4-90be-49ff-97e3-f7249a051f8f" xmlns:ns4="8dc5a564-afc3-47ed-9bb5-8402099c6c59" targetNamespace="http://schemas.microsoft.com/office/2006/metadata/properties" ma:root="true" ma:fieldsID="775aec9748faca58f76b02e3c1a4ba6d" ns1:_="" ns2:_="" ns3:_="" ns4:_="">
    <xsd:import namespace="http://schemas.microsoft.com/sharepoint/v3"/>
    <xsd:import namespace="12d7e2e5-e317-4d8b-bc59-7e9850ec19eb"/>
    <xsd:import namespace="fae04ca4-90be-49ff-97e3-f7249a051f8f"/>
    <xsd:import namespace="8dc5a564-afc3-47ed-9bb5-8402099c6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7e2e5-e317-4d8b-bc59-7e9850ec1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c321336-a6bf-418f-9457-b424f0270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04ca4-90be-49ff-97e3-f7249a051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5a564-afc3-47ed-9bb5-8402099c6c5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70e448f-79be-4329-bf97-d6beeb4ee8b0}" ma:internalName="TaxCatchAll" ma:showField="CatchAllData" ma:web="8dc5a564-afc3-47ed-9bb5-8402099c6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d7e2e5-e317-4d8b-bc59-7e9850ec19eb">
      <Terms xmlns="http://schemas.microsoft.com/office/infopath/2007/PartnerControls"/>
    </lcf76f155ced4ddcb4097134ff3c332f>
    <TaxCatchAll xmlns="8dc5a564-afc3-47ed-9bb5-8402099c6c5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C5ACD4-3482-47BE-B85C-1C1098AFBD5D}"/>
</file>

<file path=customXml/itemProps2.xml><?xml version="1.0" encoding="utf-8"?>
<ds:datastoreItem xmlns:ds="http://schemas.openxmlformats.org/officeDocument/2006/customXml" ds:itemID="{9E6DFC41-F270-4E73-A249-FEE8C456DA68}"/>
</file>

<file path=customXml/itemProps3.xml><?xml version="1.0" encoding="utf-8"?>
<ds:datastoreItem xmlns:ds="http://schemas.openxmlformats.org/officeDocument/2006/customXml" ds:itemID="{2BF7F176-51FA-4195-9FA5-5FA8E4BEF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</dc:creator>
  <cp:keywords/>
  <dc:description/>
  <cp:lastModifiedBy>PEROCHEAU Florent</cp:lastModifiedBy>
  <cp:revision/>
  <dcterms:created xsi:type="dcterms:W3CDTF">2016-01-28T20:21:54Z</dcterms:created>
  <dcterms:modified xsi:type="dcterms:W3CDTF">2024-12-03T15:25:52Z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0x010100A5DDCB830317634DB2EE1F76151DEED5</vt:lpwstr>
  </property>
  <property fmtid="{D5CDD505-2E9C-101B-9397-08002B2CF9AE}" pid="3" name="MediaServiceImageTags">
    <vt:lpwstr/>
  </property>
</Properties>
</file>